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ksufound.sharepoint.com/sites/ComplianceServices/Shared Documents/General/AcademicWorks/KSN KSIS Confirmation Form Template/"/>
    </mc:Choice>
  </mc:AlternateContent>
  <xr:revisionPtr revIDLastSave="3" documentId="8_{94E3074A-EC72-4EE6-913E-18FD9E441389}" xr6:coauthVersionLast="47" xr6:coauthVersionMax="47" xr10:uidLastSave="{AD25F946-1E18-4DD4-8C29-E22B87C7C707}"/>
  <bookViews>
    <workbookView xWindow="-24105" yWindow="1875" windowWidth="18915" windowHeight="12405" xr2:uid="{00000000-000D-0000-FFFF-FFFF00000000}"/>
  </bookViews>
  <sheets>
    <sheet name="KSN-KSIS-Template-Acad-Yr-beg-2" sheetId="1" r:id="rId1"/>
    <sheet name="Key for Award Co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M2" i="1"/>
  <c r="L2" i="1"/>
</calcChain>
</file>

<file path=xl/sharedStrings.xml><?xml version="1.0" encoding="utf-8"?>
<sst xmlns="http://schemas.openxmlformats.org/spreadsheetml/2006/main" count="25" uniqueCount="22">
  <si>
    <t>Aid year</t>
  </si>
  <si>
    <t>Award Code</t>
  </si>
  <si>
    <t>EmplID (000#)</t>
  </si>
  <si>
    <t>Last Name</t>
  </si>
  <si>
    <t>First Name</t>
  </si>
  <si>
    <t>Funding Source</t>
  </si>
  <si>
    <t>Sch Name</t>
  </si>
  <si>
    <t>Fall Amount</t>
  </si>
  <si>
    <t>**Summer Must be on separate row than fall/spring</t>
  </si>
  <si>
    <t>Comments (50 Characters or less)</t>
  </si>
  <si>
    <t xml:space="preserve">Category </t>
  </si>
  <si>
    <t>Scopes</t>
  </si>
  <si>
    <t>Amount</t>
  </si>
  <si>
    <t>Categorized At</t>
  </si>
  <si>
    <t>Spring Amount</t>
  </si>
  <si>
    <t>KSN</t>
  </si>
  <si>
    <t>KSIS Abbrev</t>
  </si>
  <si>
    <t>Putnam</t>
  </si>
  <si>
    <t>PU</t>
  </si>
  <si>
    <t>PN</t>
  </si>
  <si>
    <t>Distinguished University Scholar</t>
  </si>
  <si>
    <t>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</si>
</sst>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1F497D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0" fillId="33" borderId="0" xfId="0" applyFill="1"/>
    <xf numFmtId="0" fontId="19" fillId="33" borderId="0" xfId="0" applyFont="1" applyFill="1" applyAlignment="1">
      <alignment vertical="center"/>
    </xf>
    <xf numFmtId="14" fontId="0" fillId="0" borderId="0" xfId="0" applyNumberFormat="1"/>
    <xf numFmtId="8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topLeftCell="B1" zoomScaleNormal="100" workbookViewId="0">
      <selection activeCell="G10" sqref="G10"/>
    </sheetView>
  </sheetViews>
  <sheetFormatPr defaultRowHeight="15" x14ac:dyDescent="0.25"/>
  <cols>
    <col min="2" max="2" width="14.140625" bestFit="1" customWidth="1"/>
    <col min="4" max="4" width="10.85546875" bestFit="1" customWidth="1"/>
    <col min="5" max="5" width="16.42578125" bestFit="1" customWidth="1"/>
    <col min="6" max="6" width="11.7109375" bestFit="1" customWidth="1"/>
    <col min="7" max="7" width="13.28515625" bestFit="1" customWidth="1"/>
    <col min="8" max="8" width="10.140625" bestFit="1" customWidth="1"/>
    <col min="9" max="9" width="10.5703125" bestFit="1" customWidth="1"/>
    <col min="10" max="10" width="14.7109375" bestFit="1" customWidth="1"/>
    <col min="11" max="11" width="11.140625" customWidth="1"/>
    <col min="12" max="12" width="11.7109375" bestFit="1" customWidth="1"/>
    <col min="13" max="13" width="14.28515625" bestFit="1" customWidth="1"/>
    <col min="14" max="14" width="12.5703125" customWidth="1"/>
    <col min="15" max="15" width="10" customWidth="1"/>
  </cols>
  <sheetData>
    <row r="1" spans="1:15" x14ac:dyDescent="0.25">
      <c r="A1" s="1" t="s">
        <v>10</v>
      </c>
      <c r="B1" s="1" t="s">
        <v>13</v>
      </c>
      <c r="C1" s="1" t="s">
        <v>11</v>
      </c>
      <c r="D1" s="1" t="s">
        <v>12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s="2" t="s">
        <v>7</v>
      </c>
      <c r="M1" s="2" t="s">
        <v>14</v>
      </c>
      <c r="N1" s="2" t="s">
        <v>8</v>
      </c>
      <c r="O1" t="s">
        <v>9</v>
      </c>
    </row>
    <row r="2" spans="1:15" x14ac:dyDescent="0.25">
      <c r="B2" s="4"/>
      <c r="D2" s="5"/>
      <c r="L2" s="3">
        <f>IF(E2="Fall 26 / Spring 27",D2/2,IF(E2="Fall 26",D2,0))</f>
        <v>0</v>
      </c>
      <c r="M2" s="3">
        <f>IF(E2="Fall 26 / Spring 27",D2/2,IF(E2="Spring 27",D2,0))</f>
        <v>0</v>
      </c>
      <c r="N2" s="2">
        <f>IF(E2="Summer 27",D2,0)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D6" sqref="D6"/>
    </sheetView>
  </sheetViews>
  <sheetFormatPr defaultRowHeight="15" x14ac:dyDescent="0.25"/>
  <cols>
    <col min="1" max="1" width="27.5703125" bestFit="1" customWidth="1"/>
    <col min="2" max="2" width="11.710937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 t="s">
        <v>1</v>
      </c>
      <c r="B2" t="s">
        <v>1</v>
      </c>
    </row>
    <row r="3" spans="1:2" x14ac:dyDescent="0.25">
      <c r="A3" t="s">
        <v>17</v>
      </c>
      <c r="B3" t="s">
        <v>18</v>
      </c>
    </row>
    <row r="4" spans="1:2" x14ac:dyDescent="0.25">
      <c r="A4" t="s">
        <v>17</v>
      </c>
      <c r="B4" t="s">
        <v>19</v>
      </c>
    </row>
    <row r="5" spans="1:2" x14ac:dyDescent="0.25">
      <c r="A5" t="s">
        <v>20</v>
      </c>
      <c r="B5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fe9210-5ea5-41fd-a9d2-f72b7cce0c08">
      <Terms xmlns="http://schemas.microsoft.com/office/infopath/2007/PartnerControls"/>
    </lcf76f155ced4ddcb4097134ff3c332f>
    <TaxCatchAll xmlns="6287b336-5099-414f-a4c1-a0b7846ebf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99E8CE036C64ABC8F69B3FCB2AC2A" ma:contentTypeVersion="14" ma:contentTypeDescription="Create a new document." ma:contentTypeScope="" ma:versionID="42553e5cda86545e97fd2c863a8caa04">
  <xsd:schema xmlns:xsd="http://www.w3.org/2001/XMLSchema" xmlns:xs="http://www.w3.org/2001/XMLSchema" xmlns:p="http://schemas.microsoft.com/office/2006/metadata/properties" xmlns:ns2="10fe9210-5ea5-41fd-a9d2-f72b7cce0c08" xmlns:ns3="6287b336-5099-414f-a4c1-a0b7846ebfdb" targetNamespace="http://schemas.microsoft.com/office/2006/metadata/properties" ma:root="true" ma:fieldsID="1fe12e43978e545be76d2795d0943a60" ns2:_="" ns3:_="">
    <xsd:import namespace="10fe9210-5ea5-41fd-a9d2-f72b7cce0c08"/>
    <xsd:import namespace="6287b336-5099-414f-a4c1-a0b7846ebf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e9210-5ea5-41fd-a9d2-f72b7cce0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9cd99cb-66da-40d2-aea0-e5ba12909f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7b336-5099-414f-a4c1-a0b7846ebf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d1c170d-65a2-4fa9-9664-5d45ffca53ee}" ma:internalName="TaxCatchAll" ma:showField="CatchAllData" ma:web="6287b336-5099-414f-a4c1-a0b7846ebf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E6318D-87A5-41D8-92E4-E6CD71B4CDE7}">
  <ds:schemaRefs>
    <ds:schemaRef ds:uri="http://schemas.microsoft.com/office/2006/metadata/properties"/>
    <ds:schemaRef ds:uri="http://schemas.microsoft.com/office/infopath/2007/PartnerControls"/>
    <ds:schemaRef ds:uri="10fe9210-5ea5-41fd-a9d2-f72b7cce0c08"/>
    <ds:schemaRef ds:uri="6287b336-5099-414f-a4c1-a0b7846ebfdb"/>
  </ds:schemaRefs>
</ds:datastoreItem>
</file>

<file path=customXml/itemProps2.xml><?xml version="1.0" encoding="utf-8"?>
<ds:datastoreItem xmlns:ds="http://schemas.openxmlformats.org/officeDocument/2006/customXml" ds:itemID="{745CF4F3-B0AA-492A-843D-E08B1E22D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5481C5-00B0-4562-A3B8-1DD4C7E97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fe9210-5ea5-41fd-a9d2-f72b7cce0c08"/>
    <ds:schemaRef ds:uri="6287b336-5099-414f-a4c1-a0b7846ebf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KSN-KSIS-Template-Acad-Yr-beg-2</vt:lpstr>
      <vt:lpstr>Key for Award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Anani Eble</dc:creator>
  <cp:lastModifiedBy>Anani Eble</cp:lastModifiedBy>
  <dcterms:created xsi:type="dcterms:W3CDTF">2018-12-18T20:25:47Z</dcterms:created>
  <dcterms:modified xsi:type="dcterms:W3CDTF">2026-04-06T20:36:56Z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0x0101005FF99E8CE036C64ABC8F69B3FCB2AC2A</vt:lpwstr>
  </property>
  <property fmtid="{D5CDD505-2E9C-101B-9397-08002B2CF9AE}" pid="3" name="MediaServiceImageTags">
    <vt:lpwstr/>
  </property>
</Properties>
</file>